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OneDrive\Masaüstü\"/>
    </mc:Choice>
  </mc:AlternateContent>
  <bookViews>
    <workbookView xWindow="0" yWindow="0" windowWidth="2370" windowHeight="2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6" i="1"/>
  <c r="I33" i="1"/>
  <c r="I31" i="1"/>
  <c r="F40" i="1"/>
  <c r="F36" i="1"/>
  <c r="F33" i="1"/>
  <c r="F31" i="1"/>
  <c r="C40" i="1"/>
  <c r="C38" i="1"/>
  <c r="F38" i="1" s="1"/>
  <c r="I38" i="1" s="1"/>
  <c r="C36" i="1"/>
  <c r="C33" i="1"/>
  <c r="C31" i="1"/>
  <c r="I27" i="1"/>
  <c r="I23" i="1"/>
  <c r="I20" i="1"/>
  <c r="I18" i="1"/>
  <c r="F27" i="1"/>
  <c r="F25" i="1"/>
  <c r="I25" i="1" s="1"/>
  <c r="F23" i="1"/>
  <c r="F20" i="1"/>
  <c r="F18" i="1"/>
  <c r="C27" i="1"/>
  <c r="C25" i="1"/>
  <c r="C23" i="1"/>
  <c r="C21" i="1"/>
  <c r="C34" i="1" s="1"/>
  <c r="F34" i="1" s="1"/>
  <c r="I34" i="1" s="1"/>
  <c r="C20" i="1"/>
  <c r="C18" i="1"/>
  <c r="I14" i="1"/>
  <c r="F14" i="1"/>
  <c r="I12" i="1"/>
  <c r="F12" i="1"/>
  <c r="I10" i="1"/>
  <c r="F10" i="1"/>
  <c r="F8" i="1"/>
  <c r="I8" i="1" s="1"/>
  <c r="I7" i="1"/>
  <c r="F7" i="1"/>
  <c r="I5" i="1"/>
  <c r="F5" i="1"/>
  <c r="F21" i="1" l="1"/>
  <c r="I21" i="1" s="1"/>
</calcChain>
</file>

<file path=xl/sharedStrings.xml><?xml version="1.0" encoding="utf-8"?>
<sst xmlns="http://schemas.openxmlformats.org/spreadsheetml/2006/main" count="7" uniqueCount="7">
  <si>
    <t>1-H SINIFI GÜNLÜK NOT</t>
  </si>
  <si>
    <r>
      <rPr>
        <sz val="12"/>
        <color rgb="FFC00000"/>
        <rFont val="TTKB Dik Temel Abece"/>
        <charset val="162"/>
      </rPr>
      <t>ÖNEMLİ:</t>
    </r>
    <r>
      <rPr>
        <sz val="12"/>
        <color theme="1"/>
        <rFont val="TTKB Dik Temel Abece"/>
        <charset val="162"/>
      </rPr>
      <t xml:space="preserve"> Sadece birinci kutu üzerinde değişiklik yapınız. Diğer kutucuklar otomatik olarak doldurulacaktır. Listenizi hazırladıktan sonra sıfır yazan kutucuklardaki sıfırları silebilirsiniz.</t>
    </r>
  </si>
  <si>
    <t>Fotokopi çalışması yapılacak.</t>
  </si>
  <si>
    <t>Kılavuz çizgili defterdeki çalış-malar tamamlanacak.</t>
  </si>
  <si>
    <t>İlk Okuma Kitabında sayfa 17 yapılacak.</t>
  </si>
  <si>
    <t>Yarın için çantaya makas ve yapıştırıcı koyulacak.</t>
  </si>
  <si>
    <t>Tarih: 13 Eylül Çarşamba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</si>
</sst>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TTKB Dik Temel Abece"/>
      <charset val="162"/>
    </font>
    <font>
      <sz val="12"/>
      <color theme="1"/>
      <name val="TTKB Dik Temel Abece"/>
      <charset val="162"/>
    </font>
    <font>
      <sz val="12"/>
      <color rgb="FFC00000"/>
      <name val="TTKB Dik Temel Abece"/>
      <charset val="162"/>
    </font>
    <font>
      <sz val="11"/>
      <color rgb="FFC00000"/>
      <name val="TTKB Dik Temel Abece"/>
      <charset val="16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5" tint="-0.499984740745262"/>
      </left>
      <right/>
      <top/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 style="thin">
        <color theme="5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dotted">
        <color theme="5" tint="-0.499984740745262"/>
      </left>
      <right style="medium">
        <color theme="5" tint="-0.499984740745262"/>
      </right>
      <top/>
      <bottom/>
      <diagonal/>
    </border>
    <border>
      <left style="dotted">
        <color theme="5" tint="-0.499984740745262"/>
      </left>
      <right/>
      <top/>
      <bottom/>
      <diagonal/>
    </border>
    <border>
      <left/>
      <right/>
      <top style="dotted">
        <color theme="5" tint="-0.499984740745262"/>
      </top>
      <bottom/>
      <diagonal/>
    </border>
    <border>
      <left style="dotted">
        <color theme="5" tint="-0.499984740745262"/>
      </left>
      <right/>
      <top style="dotted">
        <color theme="5" tint="-0.499984740745262"/>
      </top>
      <bottom/>
      <diagonal/>
    </border>
    <border>
      <left style="dotted">
        <color theme="7" tint="-0.499984740745262"/>
      </left>
      <right/>
      <top/>
      <bottom/>
      <diagonal/>
    </border>
    <border>
      <left/>
      <right/>
      <top style="medium">
        <color theme="5" tint="-0.499984740745262"/>
      </top>
      <bottom style="dotted">
        <color theme="7" tint="-0.499984740745262"/>
      </bottom>
      <diagonal/>
    </border>
    <border>
      <left/>
      <right style="dotted">
        <color theme="7" tint="-0.499984740745262"/>
      </right>
      <top/>
      <bottom style="dotted">
        <color theme="7" tint="-0.499984740745262"/>
      </bottom>
      <diagonal/>
    </border>
    <border>
      <left/>
      <right/>
      <top style="dotted">
        <color theme="7" tint="-0.499984740745262"/>
      </top>
      <bottom/>
      <diagonal/>
    </border>
    <border>
      <left style="dotted">
        <color theme="7" tint="-0.499984740745262"/>
      </left>
      <right/>
      <top/>
      <bottom style="dotted">
        <color theme="7" tint="-0.499984740745262"/>
      </bottom>
      <diagonal/>
    </border>
    <border>
      <left style="dotted">
        <color theme="5" tint="-0.499984740745262"/>
      </left>
      <right/>
      <top/>
      <bottom style="dotted">
        <color theme="7" tint="-0.499984740745262"/>
      </bottom>
      <diagonal/>
    </border>
    <border>
      <left/>
      <right/>
      <top/>
      <bottom style="dotted">
        <color theme="7" tint="-0.499984740745262"/>
      </bottom>
      <diagonal/>
    </border>
    <border>
      <left/>
      <right/>
      <top style="dotted">
        <color theme="5" tint="-0.499984740745262"/>
      </top>
      <bottom style="dotted">
        <color theme="7" tint="-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0" xfId="0" applyFont="1" applyAlignment="1"/>
    <xf numFmtId="0" fontId="1" fillId="0" borderId="9" xfId="0" applyFont="1" applyBorder="1" applyAlignment="1"/>
    <xf numFmtId="0" fontId="1" fillId="0" borderId="3" xfId="0" applyFont="1" applyBorder="1"/>
    <xf numFmtId="0" fontId="1" fillId="0" borderId="9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11" xfId="0" applyFont="1" applyBorder="1"/>
    <xf numFmtId="0" fontId="1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2" fillId="0" borderId="8" xfId="0" applyFont="1" applyBorder="1" applyAlignment="1">
      <alignment vertical="top"/>
    </xf>
    <xf numFmtId="0" fontId="4" fillId="2" borderId="2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18" xfId="0" applyFont="1" applyBorder="1"/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abSelected="1" zoomScale="145" zoomScaleNormal="145" workbookViewId="0">
      <selection activeCell="C10" sqref="C10:C11"/>
    </sheetView>
  </sheetViews>
  <sheetFormatPr defaultRowHeight="16.5" x14ac:dyDescent="0.3"/>
  <cols>
    <col min="1" max="1" width="2.28515625" style="2" customWidth="1"/>
    <col min="2" max="2" width="1.85546875" style="2" customWidth="1"/>
    <col min="3" max="3" width="24.140625" style="1" customWidth="1"/>
    <col min="4" max="5" width="1.85546875" style="2" customWidth="1"/>
    <col min="6" max="6" width="24.140625" style="1" customWidth="1"/>
    <col min="7" max="8" width="1.85546875" style="2" customWidth="1"/>
    <col min="9" max="9" width="24.140625" style="1" customWidth="1"/>
    <col min="10" max="12" width="1.85546875" style="2" customWidth="1"/>
    <col min="13" max="13" width="3.85546875" style="2" customWidth="1"/>
    <col min="14" max="16384" width="9.140625" style="2"/>
  </cols>
  <sheetData>
    <row r="1" spans="2:13" x14ac:dyDescent="0.3">
      <c r="C1" s="40" t="s">
        <v>1</v>
      </c>
      <c r="D1" s="40"/>
      <c r="E1" s="40"/>
      <c r="F1" s="40"/>
      <c r="G1" s="40"/>
      <c r="H1" s="40"/>
      <c r="I1" s="40"/>
      <c r="J1" s="40"/>
      <c r="K1" s="40"/>
    </row>
    <row r="2" spans="2:13" x14ac:dyDescent="0.3">
      <c r="C2" s="40"/>
      <c r="D2" s="40"/>
      <c r="E2" s="40"/>
      <c r="F2" s="40"/>
      <c r="G2" s="40"/>
      <c r="H2" s="40"/>
      <c r="I2" s="40"/>
      <c r="J2" s="40"/>
      <c r="K2" s="40"/>
    </row>
    <row r="3" spans="2:13" ht="12.75" customHeight="1" x14ac:dyDescent="0.3">
      <c r="C3" s="6"/>
      <c r="K3" s="11"/>
      <c r="L3" s="11"/>
    </row>
    <row r="4" spans="2:13" ht="12.75" customHeight="1" thickBot="1" x14ac:dyDescent="0.35">
      <c r="B4" s="5"/>
      <c r="C4" s="7"/>
      <c r="D4" s="4"/>
      <c r="E4" s="5"/>
      <c r="F4" s="9"/>
      <c r="G4" s="4"/>
      <c r="H4" s="5"/>
      <c r="I4" s="9"/>
      <c r="J4" s="4"/>
      <c r="K4" s="3"/>
      <c r="L4" s="11"/>
      <c r="M4" s="11"/>
    </row>
    <row r="5" spans="2:13" s="29" customFormat="1" ht="15.75" customHeight="1" thickBot="1" x14ac:dyDescent="0.3">
      <c r="B5" s="25"/>
      <c r="C5" s="26" t="s">
        <v>0</v>
      </c>
      <c r="D5" s="27"/>
      <c r="E5" s="28"/>
      <c r="F5" s="26" t="str">
        <f>C5</f>
        <v>1-H SINIFI GÜNLÜK NOT</v>
      </c>
      <c r="H5" s="25"/>
      <c r="I5" s="26" t="str">
        <f>F5</f>
        <v>1-H SINIFI GÜNLÜK NOT</v>
      </c>
      <c r="K5" s="25"/>
      <c r="L5" s="30"/>
      <c r="M5" s="30"/>
    </row>
    <row r="6" spans="2:13" ht="7.5" customHeight="1" thickBot="1" x14ac:dyDescent="0.35">
      <c r="B6" s="3"/>
      <c r="C6" s="8"/>
      <c r="E6" s="3"/>
      <c r="F6" s="8"/>
      <c r="H6" s="3"/>
      <c r="I6" s="8"/>
      <c r="K6" s="3"/>
      <c r="L6" s="11"/>
      <c r="M6" s="11"/>
    </row>
    <row r="7" spans="2:13" s="23" customFormat="1" ht="17.25" customHeight="1" thickBot="1" x14ac:dyDescent="0.3">
      <c r="B7" s="21"/>
      <c r="C7" s="22" t="s">
        <v>6</v>
      </c>
      <c r="E7" s="24"/>
      <c r="F7" s="22" t="str">
        <f>C7</f>
        <v>Tarih: 13 Eylül Çarşamba</v>
      </c>
      <c r="H7" s="21"/>
      <c r="I7" s="22" t="str">
        <f>F7</f>
        <v>Tarih: 13 Eylül Çarşamba</v>
      </c>
      <c r="K7" s="21"/>
      <c r="L7" s="31"/>
      <c r="M7" s="31"/>
    </row>
    <row r="8" spans="2:13" ht="19.5" customHeight="1" x14ac:dyDescent="0.3">
      <c r="B8" s="3"/>
      <c r="C8" s="36" t="s">
        <v>4</v>
      </c>
      <c r="D8" s="32"/>
      <c r="E8" s="34"/>
      <c r="F8" s="36" t="str">
        <f>C8</f>
        <v>İlk Okuma Kitabında sayfa 17 yapılacak.</v>
      </c>
      <c r="G8" s="32"/>
      <c r="H8" s="33"/>
      <c r="I8" s="36" t="str">
        <f>F8</f>
        <v>İlk Okuma Kitabında sayfa 17 yapılacak.</v>
      </c>
      <c r="K8" s="3"/>
      <c r="L8" s="11"/>
      <c r="M8" s="11"/>
    </row>
    <row r="9" spans="2:13" ht="19.5" customHeight="1" x14ac:dyDescent="0.3">
      <c r="B9" s="3"/>
      <c r="C9" s="37"/>
      <c r="D9" s="32"/>
      <c r="E9" s="33"/>
      <c r="F9" s="37"/>
      <c r="G9" s="32"/>
      <c r="H9" s="33"/>
      <c r="I9" s="37"/>
      <c r="K9" s="3"/>
      <c r="L9" s="11"/>
      <c r="M9" s="11"/>
    </row>
    <row r="10" spans="2:13" ht="19.5" customHeight="1" x14ac:dyDescent="0.3">
      <c r="B10" s="3"/>
      <c r="C10" s="38" t="s">
        <v>3</v>
      </c>
      <c r="D10" s="32"/>
      <c r="E10" s="33"/>
      <c r="F10" s="38" t="str">
        <f>C10</f>
        <v>Kılavuz çizgili defterdeki çalış-malar tamamlanacak.</v>
      </c>
      <c r="G10" s="32"/>
      <c r="H10" s="33"/>
      <c r="I10" s="38" t="str">
        <f>F10</f>
        <v>Kılavuz çizgili defterdeki çalış-malar tamamlanacak.</v>
      </c>
      <c r="K10" s="3"/>
      <c r="L10" s="11"/>
      <c r="M10" s="11"/>
    </row>
    <row r="11" spans="2:13" ht="19.5" customHeight="1" x14ac:dyDescent="0.3">
      <c r="B11" s="3"/>
      <c r="C11" s="37"/>
      <c r="D11" s="32"/>
      <c r="E11" s="33"/>
      <c r="F11" s="37"/>
      <c r="G11" s="32"/>
      <c r="H11" s="33"/>
      <c r="I11" s="37"/>
      <c r="K11" s="3"/>
      <c r="L11" s="11"/>
      <c r="M11" s="11"/>
    </row>
    <row r="12" spans="2:13" ht="19.5" customHeight="1" x14ac:dyDescent="0.3">
      <c r="B12" s="3"/>
      <c r="C12" s="38" t="s">
        <v>2</v>
      </c>
      <c r="D12" s="32"/>
      <c r="E12" s="33"/>
      <c r="F12" s="38" t="str">
        <f>C12</f>
        <v>Fotokopi çalışması yapılacak.</v>
      </c>
      <c r="G12" s="32"/>
      <c r="H12" s="33"/>
      <c r="I12" s="38" t="str">
        <f>F12</f>
        <v>Fotokopi çalışması yapılacak.</v>
      </c>
      <c r="K12" s="3"/>
      <c r="L12" s="11"/>
      <c r="M12" s="11"/>
    </row>
    <row r="13" spans="2:13" ht="19.5" customHeight="1" x14ac:dyDescent="0.3">
      <c r="B13" s="3"/>
      <c r="C13" s="37"/>
      <c r="D13" s="32"/>
      <c r="E13" s="33"/>
      <c r="F13" s="37"/>
      <c r="G13" s="32"/>
      <c r="H13" s="33"/>
      <c r="I13" s="37"/>
      <c r="K13" s="3"/>
      <c r="L13" s="11"/>
      <c r="M13" s="11"/>
    </row>
    <row r="14" spans="2:13" ht="19.5" customHeight="1" x14ac:dyDescent="0.3">
      <c r="B14" s="3"/>
      <c r="C14" s="38" t="s">
        <v>5</v>
      </c>
      <c r="D14" s="32"/>
      <c r="E14" s="33"/>
      <c r="F14" s="38" t="str">
        <f>C14</f>
        <v>Yarın için çantaya makas ve yapıştırıcı koyulacak.</v>
      </c>
      <c r="G14" s="32"/>
      <c r="H14" s="33"/>
      <c r="I14" s="38" t="str">
        <f>F14</f>
        <v>Yarın için çantaya makas ve yapıştırıcı koyulacak.</v>
      </c>
      <c r="K14" s="3"/>
      <c r="L14" s="11"/>
      <c r="M14" s="11"/>
    </row>
    <row r="15" spans="2:13" ht="19.5" customHeight="1" thickBot="1" x14ac:dyDescent="0.35">
      <c r="B15" s="3"/>
      <c r="C15" s="39"/>
      <c r="D15" s="32"/>
      <c r="E15" s="33"/>
      <c r="F15" s="39"/>
      <c r="G15" s="32"/>
      <c r="H15" s="33"/>
      <c r="I15" s="39"/>
      <c r="K15" s="3"/>
      <c r="L15" s="11"/>
      <c r="M15" s="11"/>
    </row>
    <row r="16" spans="2:13" ht="6.75" customHeight="1" x14ac:dyDescent="0.3">
      <c r="B16" s="18"/>
      <c r="C16" s="19"/>
      <c r="D16" s="20"/>
      <c r="E16" s="18"/>
      <c r="F16" s="19"/>
      <c r="G16" s="20"/>
      <c r="H16" s="18"/>
      <c r="I16" s="13"/>
      <c r="J16" s="20"/>
      <c r="K16" s="12"/>
      <c r="L16" s="11"/>
      <c r="M16" s="11"/>
    </row>
    <row r="17" spans="2:13" ht="12.75" customHeight="1" thickBot="1" x14ac:dyDescent="0.35">
      <c r="B17" s="3"/>
      <c r="E17" s="3"/>
      <c r="H17" s="3"/>
      <c r="I17" s="10"/>
      <c r="K17" s="3"/>
      <c r="L17" s="11"/>
      <c r="M17" s="11"/>
    </row>
    <row r="18" spans="2:13" s="29" customFormat="1" ht="15.75" customHeight="1" thickBot="1" x14ac:dyDescent="0.3">
      <c r="B18" s="25"/>
      <c r="C18" s="26" t="str">
        <f>C5</f>
        <v>1-H SINIFI GÜNLÜK NOT</v>
      </c>
      <c r="E18" s="25"/>
      <c r="F18" s="26" t="str">
        <f>C18</f>
        <v>1-H SINIFI GÜNLÜK NOT</v>
      </c>
      <c r="H18" s="25"/>
      <c r="I18" s="26" t="str">
        <f>F18</f>
        <v>1-H SINIFI GÜNLÜK NOT</v>
      </c>
      <c r="K18" s="25"/>
      <c r="L18" s="30"/>
      <c r="M18" s="30"/>
    </row>
    <row r="19" spans="2:13" ht="7.5" customHeight="1" thickBot="1" x14ac:dyDescent="0.35">
      <c r="B19" s="3"/>
      <c r="C19" s="8"/>
      <c r="E19" s="3"/>
      <c r="F19" s="8"/>
      <c r="H19" s="3"/>
      <c r="I19" s="8"/>
      <c r="K19" s="3"/>
      <c r="L19" s="11"/>
      <c r="M19" s="11"/>
    </row>
    <row r="20" spans="2:13" s="23" customFormat="1" ht="17.25" customHeight="1" thickBot="1" x14ac:dyDescent="0.3">
      <c r="B20" s="21"/>
      <c r="C20" s="22" t="str">
        <f>C7</f>
        <v>Tarih: 13 Eylül Çarşamba</v>
      </c>
      <c r="E20" s="21"/>
      <c r="F20" s="22" t="str">
        <f>C20</f>
        <v>Tarih: 13 Eylül Çarşamba</v>
      </c>
      <c r="H20" s="21"/>
      <c r="I20" s="22" t="str">
        <f>F20</f>
        <v>Tarih: 13 Eylül Çarşamba</v>
      </c>
      <c r="K20" s="21"/>
      <c r="L20" s="31"/>
      <c r="M20" s="31"/>
    </row>
    <row r="21" spans="2:13" ht="19.5" customHeight="1" x14ac:dyDescent="0.3">
      <c r="B21" s="3"/>
      <c r="C21" s="36" t="str">
        <f>C8</f>
        <v>İlk Okuma Kitabında sayfa 17 yapılacak.</v>
      </c>
      <c r="D21" s="32"/>
      <c r="E21" s="33"/>
      <c r="F21" s="36" t="str">
        <f>C21</f>
        <v>İlk Okuma Kitabında sayfa 17 yapılacak.</v>
      </c>
      <c r="G21" s="32"/>
      <c r="H21" s="33"/>
      <c r="I21" s="36" t="str">
        <f>F21</f>
        <v>İlk Okuma Kitabında sayfa 17 yapılacak.</v>
      </c>
      <c r="K21" s="3"/>
      <c r="L21" s="11"/>
      <c r="M21" s="11"/>
    </row>
    <row r="22" spans="2:13" ht="19.5" customHeight="1" x14ac:dyDescent="0.3">
      <c r="B22" s="3"/>
      <c r="C22" s="37"/>
      <c r="D22" s="32"/>
      <c r="E22" s="33"/>
      <c r="F22" s="37"/>
      <c r="G22" s="32"/>
      <c r="H22" s="33"/>
      <c r="I22" s="37"/>
      <c r="K22" s="3"/>
      <c r="L22" s="11"/>
      <c r="M22" s="11"/>
    </row>
    <row r="23" spans="2:13" ht="19.5" customHeight="1" x14ac:dyDescent="0.3">
      <c r="B23" s="3"/>
      <c r="C23" s="38" t="str">
        <f>C10</f>
        <v>Kılavuz çizgili defterdeki çalış-malar tamamlanacak.</v>
      </c>
      <c r="D23" s="32"/>
      <c r="E23" s="33"/>
      <c r="F23" s="38" t="str">
        <f>C23</f>
        <v>Kılavuz çizgili defterdeki çalış-malar tamamlanacak.</v>
      </c>
      <c r="G23" s="32"/>
      <c r="H23" s="33"/>
      <c r="I23" s="38" t="str">
        <f>F23</f>
        <v>Kılavuz çizgili defterdeki çalış-malar tamamlanacak.</v>
      </c>
      <c r="K23" s="3"/>
      <c r="L23" s="11"/>
      <c r="M23" s="11"/>
    </row>
    <row r="24" spans="2:13" ht="19.5" customHeight="1" x14ac:dyDescent="0.3">
      <c r="B24" s="3"/>
      <c r="C24" s="37"/>
      <c r="D24" s="32"/>
      <c r="E24" s="33"/>
      <c r="F24" s="37"/>
      <c r="G24" s="32"/>
      <c r="H24" s="33"/>
      <c r="I24" s="37"/>
      <c r="K24" s="3"/>
      <c r="L24" s="11"/>
      <c r="M24" s="11"/>
    </row>
    <row r="25" spans="2:13" ht="19.5" customHeight="1" x14ac:dyDescent="0.3">
      <c r="B25" s="3"/>
      <c r="C25" s="38" t="str">
        <f>C12</f>
        <v>Fotokopi çalışması yapılacak.</v>
      </c>
      <c r="D25" s="32"/>
      <c r="E25" s="33"/>
      <c r="F25" s="38" t="str">
        <f>C25</f>
        <v>Fotokopi çalışması yapılacak.</v>
      </c>
      <c r="G25" s="32"/>
      <c r="H25" s="33"/>
      <c r="I25" s="38" t="str">
        <f>F25</f>
        <v>Fotokopi çalışması yapılacak.</v>
      </c>
      <c r="K25" s="3"/>
      <c r="L25" s="11"/>
      <c r="M25" s="11"/>
    </row>
    <row r="26" spans="2:13" ht="19.5" customHeight="1" x14ac:dyDescent="0.3">
      <c r="B26" s="3"/>
      <c r="C26" s="37"/>
      <c r="D26" s="32"/>
      <c r="E26" s="33"/>
      <c r="F26" s="37"/>
      <c r="G26" s="32"/>
      <c r="H26" s="33"/>
      <c r="I26" s="37"/>
      <c r="K26" s="3"/>
      <c r="L26" s="11"/>
      <c r="M26" s="11"/>
    </row>
    <row r="27" spans="2:13" ht="19.5" customHeight="1" x14ac:dyDescent="0.3">
      <c r="B27" s="3"/>
      <c r="C27" s="38" t="str">
        <f>C14</f>
        <v>Yarın için çantaya makas ve yapıştırıcı koyulacak.</v>
      </c>
      <c r="D27" s="32"/>
      <c r="E27" s="33"/>
      <c r="F27" s="38" t="str">
        <f>C27</f>
        <v>Yarın için çantaya makas ve yapıştırıcı koyulacak.</v>
      </c>
      <c r="G27" s="32"/>
      <c r="H27" s="33"/>
      <c r="I27" s="38" t="str">
        <f>F27</f>
        <v>Yarın için çantaya makas ve yapıştırıcı koyulacak.</v>
      </c>
      <c r="K27" s="3"/>
      <c r="L27" s="11"/>
      <c r="M27" s="11"/>
    </row>
    <row r="28" spans="2:13" ht="19.5" customHeight="1" thickBot="1" x14ac:dyDescent="0.35">
      <c r="B28" s="3"/>
      <c r="C28" s="39"/>
      <c r="D28" s="32"/>
      <c r="E28" s="33"/>
      <c r="F28" s="39"/>
      <c r="G28" s="32"/>
      <c r="H28" s="33"/>
      <c r="I28" s="39"/>
      <c r="K28" s="3"/>
      <c r="L28" s="11"/>
      <c r="M28" s="11"/>
    </row>
    <row r="29" spans="2:13" ht="6.75" customHeight="1" x14ac:dyDescent="0.3">
      <c r="B29" s="12"/>
      <c r="C29" s="13"/>
      <c r="D29" s="14"/>
      <c r="E29" s="17"/>
      <c r="F29" s="35"/>
      <c r="G29" s="14"/>
      <c r="H29" s="17"/>
      <c r="I29" s="13"/>
      <c r="J29" s="14"/>
      <c r="K29" s="11"/>
      <c r="L29" s="11"/>
      <c r="M29" s="11"/>
    </row>
    <row r="30" spans="2:13" ht="12.75" customHeight="1" thickBot="1" x14ac:dyDescent="0.35">
      <c r="B30" s="3"/>
      <c r="E30" s="3"/>
      <c r="H30" s="3"/>
      <c r="I30" s="10"/>
      <c r="K30" s="12"/>
      <c r="L30" s="11"/>
      <c r="M30" s="11"/>
    </row>
    <row r="31" spans="2:13" ht="17.25" thickBot="1" x14ac:dyDescent="0.35">
      <c r="B31" s="25"/>
      <c r="C31" s="26" t="str">
        <f>C18</f>
        <v>1-H SINIFI GÜNLÜK NOT</v>
      </c>
      <c r="D31" s="29"/>
      <c r="E31" s="25"/>
      <c r="F31" s="26" t="str">
        <f>C31</f>
        <v>1-H SINIFI GÜNLÜK NOT</v>
      </c>
      <c r="G31" s="29"/>
      <c r="H31" s="25"/>
      <c r="I31" s="26" t="str">
        <f>F31</f>
        <v>1-H SINIFI GÜNLÜK NOT</v>
      </c>
      <c r="J31" s="29"/>
      <c r="K31" s="12"/>
      <c r="L31" s="11"/>
      <c r="M31" s="11"/>
    </row>
    <row r="32" spans="2:13" ht="7.5" customHeight="1" thickBot="1" x14ac:dyDescent="0.35">
      <c r="B32" s="3"/>
      <c r="C32" s="8"/>
      <c r="E32" s="3"/>
      <c r="F32" s="8"/>
      <c r="H32" s="3"/>
      <c r="I32" s="8"/>
      <c r="K32" s="12"/>
      <c r="L32" s="11"/>
      <c r="M32" s="11"/>
    </row>
    <row r="33" spans="2:13" ht="17.25" thickBot="1" x14ac:dyDescent="0.35">
      <c r="B33" s="21"/>
      <c r="C33" s="22" t="str">
        <f>C20</f>
        <v>Tarih: 13 Eylül Çarşamba</v>
      </c>
      <c r="D33" s="23"/>
      <c r="E33" s="21"/>
      <c r="F33" s="22" t="str">
        <f>C33</f>
        <v>Tarih: 13 Eylül Çarşamba</v>
      </c>
      <c r="G33" s="23"/>
      <c r="H33" s="21"/>
      <c r="I33" s="22" t="str">
        <f>F33</f>
        <v>Tarih: 13 Eylül Çarşamba</v>
      </c>
      <c r="J33" s="23"/>
      <c r="K33" s="12"/>
      <c r="L33" s="11"/>
      <c r="M33" s="11"/>
    </row>
    <row r="34" spans="2:13" ht="19.5" customHeight="1" x14ac:dyDescent="0.3">
      <c r="B34" s="3"/>
      <c r="C34" s="36" t="str">
        <f>C21</f>
        <v>İlk Okuma Kitabında sayfa 17 yapılacak.</v>
      </c>
      <c r="D34" s="32"/>
      <c r="E34" s="33"/>
      <c r="F34" s="36" t="str">
        <f>C34</f>
        <v>İlk Okuma Kitabında sayfa 17 yapılacak.</v>
      </c>
      <c r="G34" s="32"/>
      <c r="H34" s="33"/>
      <c r="I34" s="36" t="str">
        <f>F34</f>
        <v>İlk Okuma Kitabında sayfa 17 yapılacak.</v>
      </c>
      <c r="K34" s="12"/>
    </row>
    <row r="35" spans="2:13" ht="19.5" customHeight="1" x14ac:dyDescent="0.3">
      <c r="B35" s="3"/>
      <c r="C35" s="37"/>
      <c r="D35" s="32"/>
      <c r="E35" s="33"/>
      <c r="F35" s="37"/>
      <c r="G35" s="32"/>
      <c r="H35" s="33"/>
      <c r="I35" s="37"/>
      <c r="K35" s="12"/>
    </row>
    <row r="36" spans="2:13" ht="19.5" customHeight="1" x14ac:dyDescent="0.3">
      <c r="B36" s="3"/>
      <c r="C36" s="38" t="str">
        <f>C23</f>
        <v>Kılavuz çizgili defterdeki çalış-malar tamamlanacak.</v>
      </c>
      <c r="D36" s="32"/>
      <c r="E36" s="33"/>
      <c r="F36" s="38" t="str">
        <f>C36</f>
        <v>Kılavuz çizgili defterdeki çalış-malar tamamlanacak.</v>
      </c>
      <c r="G36" s="32"/>
      <c r="H36" s="33"/>
      <c r="I36" s="38" t="str">
        <f>F36</f>
        <v>Kılavuz çizgili defterdeki çalış-malar tamamlanacak.</v>
      </c>
      <c r="K36" s="12"/>
    </row>
    <row r="37" spans="2:13" ht="19.5" customHeight="1" x14ac:dyDescent="0.3">
      <c r="B37" s="3"/>
      <c r="C37" s="37"/>
      <c r="D37" s="32"/>
      <c r="E37" s="33"/>
      <c r="F37" s="37"/>
      <c r="G37" s="32"/>
      <c r="H37" s="33"/>
      <c r="I37" s="37"/>
      <c r="K37" s="12"/>
    </row>
    <row r="38" spans="2:13" ht="19.5" customHeight="1" x14ac:dyDescent="0.3">
      <c r="B38" s="3"/>
      <c r="C38" s="38" t="str">
        <f>C25</f>
        <v>Fotokopi çalışması yapılacak.</v>
      </c>
      <c r="D38" s="32"/>
      <c r="E38" s="33"/>
      <c r="F38" s="38" t="str">
        <f>C38</f>
        <v>Fotokopi çalışması yapılacak.</v>
      </c>
      <c r="G38" s="32"/>
      <c r="H38" s="33"/>
      <c r="I38" s="38" t="str">
        <f>F38</f>
        <v>Fotokopi çalışması yapılacak.</v>
      </c>
      <c r="K38" s="12"/>
    </row>
    <row r="39" spans="2:13" ht="19.5" customHeight="1" x14ac:dyDescent="0.3">
      <c r="B39" s="3"/>
      <c r="C39" s="37"/>
      <c r="D39" s="32"/>
      <c r="E39" s="33"/>
      <c r="F39" s="37"/>
      <c r="G39" s="32"/>
      <c r="H39" s="33"/>
      <c r="I39" s="37"/>
      <c r="K39" s="12"/>
    </row>
    <row r="40" spans="2:13" ht="19.5" customHeight="1" x14ac:dyDescent="0.3">
      <c r="B40" s="3"/>
      <c r="C40" s="38" t="str">
        <f>C27</f>
        <v>Yarın için çantaya makas ve yapıştırıcı koyulacak.</v>
      </c>
      <c r="D40" s="32"/>
      <c r="E40" s="33"/>
      <c r="F40" s="38" t="str">
        <f>C40</f>
        <v>Yarın için çantaya makas ve yapıştırıcı koyulacak.</v>
      </c>
      <c r="G40" s="32"/>
      <c r="H40" s="33"/>
      <c r="I40" s="38" t="str">
        <f>F40</f>
        <v>Yarın için çantaya makas ve yapıştırıcı koyulacak.</v>
      </c>
      <c r="K40" s="12"/>
    </row>
    <row r="41" spans="2:13" ht="19.5" customHeight="1" thickBot="1" x14ac:dyDescent="0.35">
      <c r="B41" s="3"/>
      <c r="C41" s="39"/>
      <c r="D41" s="32"/>
      <c r="E41" s="33"/>
      <c r="F41" s="39"/>
      <c r="G41" s="32"/>
      <c r="H41" s="33"/>
      <c r="I41" s="39"/>
      <c r="K41" s="12"/>
    </row>
    <row r="42" spans="2:13" ht="6.75" customHeight="1" x14ac:dyDescent="0.3">
      <c r="B42" s="12"/>
      <c r="C42" s="13"/>
      <c r="D42" s="14"/>
      <c r="E42" s="12"/>
      <c r="F42" s="9"/>
      <c r="G42" s="14"/>
      <c r="H42" s="17"/>
      <c r="I42" s="13"/>
      <c r="J42" s="14"/>
    </row>
    <row r="43" spans="2:13" x14ac:dyDescent="0.3">
      <c r="B43" s="15"/>
      <c r="E43" s="15"/>
      <c r="F43" s="16"/>
    </row>
  </sheetData>
  <mergeCells count="37">
    <mergeCell ref="C40:C41"/>
    <mergeCell ref="F40:F41"/>
    <mergeCell ref="I40:I41"/>
    <mergeCell ref="C36:C37"/>
    <mergeCell ref="F36:F37"/>
    <mergeCell ref="I36:I37"/>
    <mergeCell ref="C38:C39"/>
    <mergeCell ref="F38:F39"/>
    <mergeCell ref="I38:I39"/>
    <mergeCell ref="C34:C35"/>
    <mergeCell ref="F34:F35"/>
    <mergeCell ref="I34:I35"/>
    <mergeCell ref="F23:F24"/>
    <mergeCell ref="F25:F26"/>
    <mergeCell ref="F27:F28"/>
    <mergeCell ref="I21:I22"/>
    <mergeCell ref="I23:I24"/>
    <mergeCell ref="I25:I26"/>
    <mergeCell ref="I27:I28"/>
    <mergeCell ref="F21:F22"/>
    <mergeCell ref="C1:K2"/>
    <mergeCell ref="C8:C9"/>
    <mergeCell ref="C10:C11"/>
    <mergeCell ref="C12:C13"/>
    <mergeCell ref="C14:C15"/>
    <mergeCell ref="F14:F15"/>
    <mergeCell ref="I8:I9"/>
    <mergeCell ref="I10:I11"/>
    <mergeCell ref="I12:I13"/>
    <mergeCell ref="I14:I15"/>
    <mergeCell ref="C21:C22"/>
    <mergeCell ref="C23:C24"/>
    <mergeCell ref="C25:C26"/>
    <mergeCell ref="C27:C28"/>
    <mergeCell ref="F8:F9"/>
    <mergeCell ref="F10:F11"/>
    <mergeCell ref="F12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YILDIRIM</dc:creator>
  <cp:lastModifiedBy>hp</cp:lastModifiedBy>
  <cp:lastPrinted>2023-09-12T18:20:17Z</cp:lastPrinted>
  <dcterms:created xsi:type="dcterms:W3CDTF">2023-09-10T18:32:25Z</dcterms:created>
  <dcterms:modified xsi:type="dcterms:W3CDTF">2023-09-12T18:20:28Z</dcterms:modified>
</cp:coreProperties>
</file>